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<sst xmlns="http://schemas.openxmlformats.org/spreadsheetml/2006/main" count="114" uniqueCount="46">
  <si>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</si>
  <si>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</si>
  <si>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</si>
  <si>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</si>
  <si>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</si>
  <si>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</si>
  <si>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</si>
  <si>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</si>
  <si>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</si>
  <si>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</si>
  <si>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</si>
  <si>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</si>
  <si>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</si>
  <si>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</si>
  <si>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</si>
  <si>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</si>
  <si>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</si>
  <si>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</si>
  <si>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</si>
  <si>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</si>
  <si>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</si>
  <si>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</si>
  <si>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</si>
  <si>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</si>
  <si>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</si>
  <si>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</si>
  <si>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</si>
  <si>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</si>
  <si>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</si>
  <si>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</si>
  <si>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</si>
  <si>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</si>
  <si>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</si>
  <si>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</si>
  <si>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</si>
  <si>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</si>
  <si>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</si>
  <si>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</si>
  <si>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</si>
  <si>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</si>
  <si>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</si>
  <si>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</si>
  <si>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</si>
  <si>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2021</t>
  </si>
  <si>
    <t>OCAK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</si>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</sst>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G6" sqref="G6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0.159</v>
      </c>
      <c r="D17" s="24">
        <v>4.6189999999999998</v>
      </c>
      <c r="E17" s="25">
        <v>0.16400000000000001</v>
      </c>
      <c r="F17" s="26">
        <v>0.156</v>
      </c>
      <c r="G17" s="27">
        <v>2.7650000000000001</v>
      </c>
      <c r="H17" s="28">
        <v>0.55900000000000005</v>
      </c>
      <c r="I17" s="29">
        <v>0.34399999999999997</v>
      </c>
      <c r="J17" s="30">
        <v>12.834</v>
      </c>
      <c r="K17" s="31">
        <v>0.71199999999999997</v>
      </c>
      <c r="L17" s="32">
        <v>6.9320000000000004</v>
      </c>
      <c r="M17" s="33">
        <v>115.761</v>
      </c>
      <c r="N17" s="34">
        <v>79.953000000000003</v>
      </c>
      <c r="O17" s="35">
        <v>0.377</v>
      </c>
    </row>
    <row r="18" spans="1:15" ht="15" thickBot="1" x14ac:dyDescent="0.35">
      <c r="A18" s="13" t="s">
        <v>17</v>
      </c>
      <c r="B18" s="17" t="s">
        <v>18</v>
      </c>
      <c r="C18" s="23">
        <v>0.02</v>
      </c>
      <c r="D18" s="24">
        <v>8.4000000000000005E-2</v>
      </c>
      <c r="E18" s="25">
        <v>0.02</v>
      </c>
      <c r="F18" s="26">
        <v>4.0000000000000001E-3</v>
      </c>
      <c r="G18" s="27">
        <v>0.05</v>
      </c>
      <c r="H18" s="28">
        <v>1.0999999999999999E-2</v>
      </c>
      <c r="I18" s="29">
        <v>0.03</v>
      </c>
      <c r="J18" s="30">
        <v>0.56799999999999995</v>
      </c>
      <c r="K18" s="31">
        <v>4.4999999999999998E-2</v>
      </c>
      <c r="L18" s="32">
        <v>0.42</v>
      </c>
      <c r="M18" s="33">
        <v>1.7190000000000001</v>
      </c>
      <c r="N18" s="34">
        <v>1.292</v>
      </c>
      <c r="O18" s="35">
        <v>2.5999999999999999E-2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1E-3</v>
      </c>
      <c r="D20" s="24">
        <v>9.5000000000000001E-2</v>
      </c>
      <c r="E20" s="25">
        <v>1E-3</v>
      </c>
      <c r="F20" s="26">
        <v>1E-3</v>
      </c>
      <c r="G20" s="27">
        <v>4.5999999999999999E-2</v>
      </c>
      <c r="H20" s="28">
        <v>8.0000000000000002E-3</v>
      </c>
      <c r="I20" s="29">
        <v>1E-3</v>
      </c>
      <c r="J20" s="30">
        <v>8.6999999999999994E-2</v>
      </c>
      <c r="K20" s="31">
        <v>3.0000000000000001E-3</v>
      </c>
      <c r="L20" s="32">
        <v>0</v>
      </c>
      <c r="M20" s="33">
        <v>0.10299999999999999</v>
      </c>
      <c r="N20" s="34">
        <v>6.9000000000000006E-2</v>
      </c>
      <c r="O20" s="35">
        <v>1E-3</v>
      </c>
    </row>
    <row r="21" spans="1:15" ht="15" thickBot="1" x14ac:dyDescent="0.35">
      <c r="A21" s="13" t="s">
        <v>20</v>
      </c>
      <c r="B21" s="17" t="s">
        <v>15</v>
      </c>
      <c r="C21" s="23">
        <v>1.7999999999999999E-2</v>
      </c>
      <c r="D21" s="24">
        <v>0</v>
      </c>
      <c r="E21" s="25">
        <v>1.7999999999999999E-2</v>
      </c>
      <c r="F21" s="26">
        <v>1.2999999999999999E-2</v>
      </c>
      <c r="G21" s="27">
        <v>0</v>
      </c>
      <c r="H21" s="28">
        <v>1.0999999999999999E-2</v>
      </c>
      <c r="I21" s="29">
        <v>0.03</v>
      </c>
      <c r="J21" s="30">
        <v>0</v>
      </c>
      <c r="K21" s="31">
        <v>2.9000000000000001E-2</v>
      </c>
      <c r="L21" s="32">
        <v>0.499</v>
      </c>
      <c r="M21" s="33">
        <v>0</v>
      </c>
      <c r="N21" s="34">
        <v>0.16400000000000001</v>
      </c>
      <c r="O21" s="35">
        <v>0.02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1E-3</v>
      </c>
      <c r="J22" s="30">
        <v>0</v>
      </c>
      <c r="K22" s="31">
        <v>1E-3</v>
      </c>
      <c r="L22" s="32">
        <v>0</v>
      </c>
      <c r="M22" s="33">
        <v>0</v>
      </c>
      <c r="N22" s="34">
        <v>0</v>
      </c>
      <c r="O22" s="35">
        <v>0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81" t="s">
        <v>21</v>
      </c>
      <c r="B25" s="82"/>
      <c r="C25" s="10">
        <v>0.19800000000000001</v>
      </c>
      <c r="D25" s="10">
        <v>4.798</v>
      </c>
      <c r="E25" s="10">
        <v>0.20300000000000001</v>
      </c>
      <c r="F25" s="10">
        <v>0.17399999999999999</v>
      </c>
      <c r="G25" s="10">
        <v>2.8610000000000002</v>
      </c>
      <c r="H25" s="10">
        <v>0.58899999999999997</v>
      </c>
      <c r="I25" s="10">
        <v>0.40600000000000003</v>
      </c>
      <c r="J25" s="10">
        <v>13.489000000000001</v>
      </c>
      <c r="K25" s="10">
        <v>0.79</v>
      </c>
      <c r="L25" s="10">
        <v>7.851</v>
      </c>
      <c r="M25" s="10">
        <v>117.583</v>
      </c>
      <c r="N25" s="10">
        <v>81.477999999999994</v>
      </c>
      <c r="O25" s="11">
        <v>0.42399999999999999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1.4999999999999999E-2</v>
      </c>
      <c r="D28" s="37">
        <v>2.5999999999999999E-2</v>
      </c>
      <c r="E28" s="38">
        <v>1.4999999999999999E-2</v>
      </c>
      <c r="F28" s="39">
        <v>1E-3</v>
      </c>
      <c r="G28" s="40">
        <v>0</v>
      </c>
      <c r="H28" s="41">
        <v>0</v>
      </c>
      <c r="I28" s="42">
        <v>3.5000000000000003E-2</v>
      </c>
      <c r="J28" s="43">
        <v>0.79900000000000004</v>
      </c>
      <c r="K28" s="44">
        <v>5.7000000000000002E-2</v>
      </c>
      <c r="L28" s="45">
        <v>0</v>
      </c>
      <c r="M28" s="46">
        <v>2.1669999999999998</v>
      </c>
      <c r="N28" s="47">
        <v>1.454</v>
      </c>
      <c r="O28" s="48">
        <v>2.5000000000000001E-2</v>
      </c>
    </row>
    <row r="29" spans="1:15" ht="15" thickBot="1" x14ac:dyDescent="0.35">
      <c r="A29" s="13" t="s">
        <v>17</v>
      </c>
      <c r="B29" s="14" t="s">
        <v>15</v>
      </c>
      <c r="C29" s="36">
        <v>3.5999999999999997E-2</v>
      </c>
      <c r="D29" s="37">
        <v>2.2759999999999998</v>
      </c>
      <c r="E29" s="38">
        <v>3.7999999999999999E-2</v>
      </c>
      <c r="F29" s="39">
        <v>3.7999999999999999E-2</v>
      </c>
      <c r="G29" s="40">
        <v>0.84599999999999997</v>
      </c>
      <c r="H29" s="41">
        <v>0.16300000000000001</v>
      </c>
      <c r="I29" s="42">
        <v>6.6000000000000003E-2</v>
      </c>
      <c r="J29" s="43">
        <v>5.94</v>
      </c>
      <c r="K29" s="44">
        <v>0.24</v>
      </c>
      <c r="L29" s="45">
        <v>0.97099999999999997</v>
      </c>
      <c r="M29" s="46">
        <v>78.209999999999994</v>
      </c>
      <c r="N29" s="47">
        <v>52.795999999999999</v>
      </c>
      <c r="O29" s="48">
        <v>0.14299999999999999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8.0000000000000002E-3</v>
      </c>
      <c r="D31" s="37">
        <v>0</v>
      </c>
      <c r="E31" s="38">
        <v>8.0000000000000002E-3</v>
      </c>
      <c r="F31" s="39">
        <v>6.0000000000000001E-3</v>
      </c>
      <c r="G31" s="40">
        <v>0</v>
      </c>
      <c r="H31" s="41">
        <v>5.0000000000000001E-3</v>
      </c>
      <c r="I31" s="42">
        <v>2.1999999999999999E-2</v>
      </c>
      <c r="J31" s="43">
        <v>0</v>
      </c>
      <c r="K31" s="44">
        <v>2.1000000000000001E-2</v>
      </c>
      <c r="L31" s="45">
        <v>0.2</v>
      </c>
      <c r="M31" s="46">
        <v>0</v>
      </c>
      <c r="N31" s="47">
        <v>6.6000000000000003E-2</v>
      </c>
      <c r="O31" s="48">
        <v>1.0999999999999999E-2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5.8999999999999997E-2</v>
      </c>
      <c r="D33" s="10">
        <v>2.302</v>
      </c>
      <c r="E33" s="10">
        <v>6.0999999999999999E-2</v>
      </c>
      <c r="F33" s="10">
        <v>4.4999999999999998E-2</v>
      </c>
      <c r="G33" s="10">
        <v>0.84599999999999997</v>
      </c>
      <c r="H33" s="10">
        <v>0.16800000000000001</v>
      </c>
      <c r="I33" s="10">
        <v>0.123</v>
      </c>
      <c r="J33" s="10">
        <v>6.7389999999999999</v>
      </c>
      <c r="K33" s="10">
        <v>0.318</v>
      </c>
      <c r="L33" s="10">
        <v>1.171</v>
      </c>
      <c r="M33" s="10">
        <v>80.376999999999995</v>
      </c>
      <c r="N33" s="10">
        <v>54.316000000000003</v>
      </c>
      <c r="O33" s="11">
        <v>0.17899999999999999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317554</v>
      </c>
      <c r="C38" s="50">
        <v>331</v>
      </c>
      <c r="D38" s="51">
        <v>317885</v>
      </c>
      <c r="E38" s="52">
        <v>6696</v>
      </c>
      <c r="F38" s="53">
        <v>1222</v>
      </c>
      <c r="G38" s="54">
        <v>7918</v>
      </c>
      <c r="H38" s="55">
        <v>84482</v>
      </c>
      <c r="I38" s="56">
        <v>2566</v>
      </c>
      <c r="J38" s="57">
        <v>87048</v>
      </c>
      <c r="K38" s="58">
        <v>153</v>
      </c>
      <c r="L38" s="59">
        <v>312</v>
      </c>
      <c r="M38" s="60">
        <v>465</v>
      </c>
      <c r="N38" s="61">
        <v>413316</v>
      </c>
      <c r="O38" s="18"/>
    </row>
    <row r="39" spans="1:15" ht="53.4" thickBot="1" x14ac:dyDescent="0.35">
      <c r="A39" s="20" t="s">
        <v>32</v>
      </c>
      <c r="B39" s="49">
        <v>46456.913876999999</v>
      </c>
      <c r="C39" s="50">
        <v>668.97071700000004</v>
      </c>
      <c r="D39" s="51">
        <v>47125.884594000003</v>
      </c>
      <c r="E39" s="52">
        <v>370.52657099999999</v>
      </c>
      <c r="F39" s="53">
        <v>1845.6089919999999</v>
      </c>
      <c r="G39" s="54">
        <v>2216.1355629999998</v>
      </c>
      <c r="H39" s="55">
        <v>30553.988488999999</v>
      </c>
      <c r="I39" s="56">
        <v>25566.651260999999</v>
      </c>
      <c r="J39" s="57">
        <v>56120.639750000002</v>
      </c>
      <c r="K39" s="58">
        <v>603.45980699999996</v>
      </c>
      <c r="L39" s="59">
        <v>29908.930655</v>
      </c>
      <c r="M39" s="60">
        <v>30512.390461999999</v>
      </c>
      <c r="N39" s="61">
        <v>135975.050369</v>
      </c>
      <c r="O39" s="18"/>
    </row>
    <row r="40" spans="1:15" ht="53.4" thickBot="1" x14ac:dyDescent="0.35">
      <c r="A40" s="20" t="s">
        <v>33</v>
      </c>
      <c r="B40" s="49">
        <v>1645747</v>
      </c>
      <c r="C40" s="50">
        <v>16418.64</v>
      </c>
      <c r="D40" s="51">
        <v>1662165.64</v>
      </c>
      <c r="E40" s="52">
        <v>29844.92</v>
      </c>
      <c r="F40" s="53">
        <v>56388.6</v>
      </c>
      <c r="G40" s="54">
        <v>86233.52</v>
      </c>
      <c r="H40" s="55">
        <v>268145.33</v>
      </c>
      <c r="I40" s="56">
        <v>77117.05</v>
      </c>
      <c r="J40" s="57">
        <v>345262.38</v>
      </c>
      <c r="K40" s="58">
        <v>3502.54</v>
      </c>
      <c r="L40" s="59">
        <v>207964.03</v>
      </c>
      <c r="M40" s="60">
        <v>211466.57</v>
      </c>
      <c r="N40" s="61">
        <v>2305128.11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2022-04-12T05:53:02Z</dcterms:modified>
</cp:coreProperties>
</file>